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<sst xmlns="http://schemas.openxmlformats.org/spreadsheetml/2006/main" count="44">
  <si>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附件3：</t>
  </si>
  <si>
    <r>
      <t>2021</t>
    </r>
    <r>
      <rPr>
        <sz val="20"/>
        <color theme="1"/>
        <rFont val="方正小标宋简体"/>
        <charset val="134"/>
      </rPr>
      <t>年东莞市协同倍增企业库动态调整企业信息表</t>
    </r>
  </si>
  <si>
    <t>填报单位：</t>
  </si>
  <si>
    <t>填报人：</t>
  </si>
  <si>
    <t>联系电话：</t>
  </si>
  <si>
    <r>
      <rPr>
        <sz val="12"/>
        <color rgb="FF000000"/>
        <rFont val="黑体"/>
        <charset val="134"/>
      </rPr>
      <t>序号</t>
    </r>
  </si>
  <si>
    <t>镇街
（园区）</t>
  </si>
  <si>
    <t>企业名称</t>
  </si>
  <si>
    <r>
      <rPr>
        <sz val="12"/>
        <color rgb="FF000000"/>
        <rFont val="黑体"/>
        <charset val="134"/>
      </rPr>
      <t>统一社会信用代码</t>
    </r>
  </si>
  <si>
    <t>工业/非工业</t>
  </si>
  <si>
    <t>行业类别</t>
  </si>
  <si>
    <t>2018年度营业收入 （万元）</t>
  </si>
  <si>
    <t>2019年度营业收入 （万元）</t>
  </si>
  <si>
    <t>2020年度营业收入（万元）</t>
  </si>
  <si>
    <t>2018年度实缴税+进出口退税（万元）</t>
  </si>
  <si>
    <t>2019年度实缴税+进出口退税（万元）</t>
  </si>
  <si>
    <t>2020年度实缴税+进出口退税（万元）</t>
  </si>
  <si>
    <t>2020年度利润总额（万元）</t>
  </si>
  <si>
    <t>2020年度资产总额（万元）</t>
  </si>
  <si>
    <t>2020年度工业投资 （万元）</t>
  </si>
  <si>
    <t>2020年研发投入额（万元）</t>
  </si>
  <si>
    <t>2019年进出口额（万元）</t>
  </si>
  <si>
    <t>2020年进出口额（万元）</t>
  </si>
  <si>
    <t>中国驰名商标数量</t>
  </si>
  <si>
    <t>发明专利数</t>
  </si>
  <si>
    <t>实用新型专利数</t>
  </si>
  <si>
    <t>PCT专利数</t>
  </si>
  <si>
    <t>软件著作权数</t>
  </si>
  <si>
    <t>CMMI认证级别（软件和信息技术服务业）</t>
  </si>
  <si>
    <t>ITSS认证级别（软件和信息技术服务业）</t>
  </si>
  <si>
    <t>AEO认证级别</t>
  </si>
  <si>
    <t>是否有市级重大项目</t>
  </si>
  <si>
    <t>“专精特新”中小企业等级（请填国家、省级、市级、无）</t>
  </si>
  <si>
    <t>是否上市企业（含境内外）</t>
  </si>
  <si>
    <t>是否上市排队企业（中国证监会、交易所已受理）或进入精选层</t>
  </si>
  <si>
    <t>是否广东证监局备案企业</t>
  </si>
  <si>
    <t>是否上市后备企业或新三板挂牌企业</t>
  </si>
  <si>
    <t>工业设计中心等级（请填国家、省级、市级、无）</t>
  </si>
  <si>
    <t>服务型制造示范企业等级（请填国家、省级、市级、无）</t>
  </si>
  <si>
    <t>工程技术研究中心等级（请填国家、省级、市级、无）</t>
  </si>
  <si>
    <t>重点实验室等级（请填国家、省级、市级、无）</t>
  </si>
  <si>
    <t>是否瞪羚企业</t>
  </si>
  <si>
    <t>是否高新技术企业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</si>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</sst>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84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AH9" sqref="AH9"/>
    </sheetView>
  </sheetViews>
  <sheetFormatPr defaultColWidth="9" defaultRowHeight="15"/>
  <cols>
    <col min="1" max="1" width="4.625" style="1" customWidth="1"/>
    <col min="3" max="3" width="22.375" customWidth="1"/>
    <col min="4" max="4" width="18.625" customWidth="1"/>
    <col min="5" max="5" width="7.375" customWidth="1"/>
    <col min="6" max="6" width="16.75" customWidth="1"/>
    <col min="7" max="7" width="9.75" customWidth="1"/>
    <col min="8" max="8" width="9.5" customWidth="1"/>
    <col min="9" max="9" width="8.625" customWidth="1"/>
    <col min="20" max="20" width="7.5" customWidth="1"/>
    <col min="22" max="22" width="7.125" customWidth="1"/>
    <col min="28" max="28" width="9.5" customWidth="1"/>
    <col min="30" max="30" width="11.5" customWidth="1"/>
    <col min="31" max="31" width="7.875" customWidth="1"/>
    <col min="33" max="33" width="11.875" customWidth="1"/>
    <col min="34" max="34" width="12.625" customWidth="1"/>
    <col min="35" max="35" width="10.75" customWidth="1"/>
  </cols>
  <sheetData>
    <row r="1" ht="21" customHeight="1" spans="1:2">
      <c r="A1" s="2" t="s">
        <v>0</v>
      </c>
      <c r="B1" s="2"/>
    </row>
    <row r="2" ht="26.25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1" customHeight="1" spans="1:8">
      <c r="A3" s="5" t="s">
        <v>2</v>
      </c>
      <c r="B3" s="5"/>
      <c r="C3" s="5"/>
      <c r="D3" s="6" t="s">
        <v>3</v>
      </c>
      <c r="E3" s="6"/>
      <c r="F3" s="6" t="s">
        <v>4</v>
      </c>
      <c r="G3" s="6"/>
      <c r="H3" s="6"/>
    </row>
    <row r="4" ht="99.75" spans="1:39">
      <c r="A4" s="7" t="s">
        <v>5</v>
      </c>
      <c r="B4" s="8" t="s">
        <v>6</v>
      </c>
      <c r="C4" s="9" t="s">
        <v>7</v>
      </c>
      <c r="D4" s="10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13" t="s">
        <v>13</v>
      </c>
      <c r="J4" s="14" t="s">
        <v>14</v>
      </c>
      <c r="K4" s="14" t="s">
        <v>15</v>
      </c>
      <c r="L4" s="14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15" t="s">
        <v>21</v>
      </c>
      <c r="R4" s="13" t="s">
        <v>22</v>
      </c>
      <c r="S4" s="13" t="s">
        <v>23</v>
      </c>
      <c r="T4" s="13" t="s">
        <v>24</v>
      </c>
      <c r="U4" s="13" t="s">
        <v>25</v>
      </c>
      <c r="V4" s="13" t="s">
        <v>26</v>
      </c>
      <c r="W4" s="13" t="s">
        <v>27</v>
      </c>
      <c r="X4" s="16" t="s">
        <v>28</v>
      </c>
      <c r="Y4" s="16" t="s">
        <v>29</v>
      </c>
      <c r="Z4" s="13" t="s">
        <v>30</v>
      </c>
      <c r="AA4" s="13" t="s">
        <v>31</v>
      </c>
      <c r="AB4" s="17" t="s">
        <v>32</v>
      </c>
      <c r="AC4" s="13" t="s">
        <v>33</v>
      </c>
      <c r="AD4" s="13" t="s">
        <v>34</v>
      </c>
      <c r="AE4" s="13" t="s">
        <v>35</v>
      </c>
      <c r="AF4" s="13" t="s">
        <v>36</v>
      </c>
      <c r="AG4" s="13" t="s">
        <v>37</v>
      </c>
      <c r="AH4" s="13" t="s">
        <v>38</v>
      </c>
      <c r="AI4" s="13" t="s">
        <v>39</v>
      </c>
      <c r="AJ4" s="13" t="s">
        <v>40</v>
      </c>
      <c r="AK4" s="13" t="s">
        <v>41</v>
      </c>
      <c r="AL4" s="13" t="s">
        <v>42</v>
      </c>
      <c r="AM4" s="13" t="s">
        <v>43</v>
      </c>
    </row>
    <row r="5" spans="1:39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>
      <c r="A6" s="11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>
      <c r="A7" s="11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spans="1:39">
      <c r="A8" s="11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>
      <c r="A9" s="11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>
      <c r="A10" s="11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>
      <c r="A11" s="11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>
      <c r="A12" s="11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>
      <c r="A13" s="11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39">
      <c r="A14" s="11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pans="1:39">
      <c r="A15" s="11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pans="1:39">
      <c r="A16" s="11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pans="1:39">
      <c r="A17" s="11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1:39">
      <c r="A18" s="11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39">
      <c r="A19" s="11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1:39">
      <c r="A20" s="11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>
      <c r="A21" s="11"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>
      <c r="A22" s="11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>
      <c r="A23" s="11"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>
      <c r="A24" s="11"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>
      <c r="A25" s="11">
        <v>21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>
      <c r="A26" s="11">
        <v>22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>
      <c r="A27" s="11"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>
      <c r="A28" s="11">
        <v>24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>
      <c r="A29" s="11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>
      <c r="A30" s="11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>
      <c r="A31" s="11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>
      <c r="A32" s="11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>
      <c r="A33" s="11">
        <v>29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>
      <c r="A34" s="11">
        <v>30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1:39">
      <c r="A35" s="11">
        <v>31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spans="1:39">
      <c r="A36" s="11">
        <v>32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spans="1:39">
      <c r="A37" s="11">
        <v>33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>
      <c r="A38" s="11">
        <v>34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spans="1:39">
      <c r="A39" s="11">
        <v>35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spans="1:39">
      <c r="A40" s="11">
        <v>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39">
      <c r="A41" s="11">
        <v>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>
      <c r="A42" s="11">
        <v>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>
      <c r="A43" s="11">
        <v>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1:39">
      <c r="A44" s="11">
        <v>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spans="1:39">
      <c r="A45" s="11">
        <v>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39">
      <c r="A46" s="11">
        <v>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spans="1:39">
      <c r="A47" s="11">
        <v>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1:39">
      <c r="A48" s="11">
        <v>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spans="1:39">
      <c r="A49" s="11">
        <v>45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spans="1:39">
      <c r="A50" s="11">
        <v>46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spans="1:39">
      <c r="A51" s="11">
        <v>47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spans="1:39">
      <c r="A52" s="11">
        <v>48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spans="1:39">
      <c r="A53" s="11">
        <v>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spans="1:39">
      <c r="A54" s="11">
        <v>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spans="1:39">
      <c r="A55" s="11">
        <v>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:39">
      <c r="A56" s="11">
        <v>52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spans="1:39">
      <c r="A57" s="11">
        <v>53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:39">
      <c r="A58" s="11">
        <v>54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spans="1:39">
      <c r="A59" s="11">
        <v>55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>
      <c r="A60" s="11">
        <v>56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1:39">
      <c r="A61" s="11">
        <v>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spans="1:39">
      <c r="A62" s="11">
        <v>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spans="1:39">
      <c r="A63" s="11">
        <v>59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1:39">
      <c r="A64" s="11">
        <v>60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spans="1:39">
      <c r="A65" s="11">
        <v>61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spans="1:39">
      <c r="A66" s="11">
        <v>62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spans="1:39">
      <c r="A67" s="11">
        <v>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>
      <c r="A68" s="11">
        <v>64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spans="1:39">
      <c r="A69" s="11">
        <v>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>
      <c r="A70" s="11">
        <v>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1:39">
      <c r="A71" s="11">
        <v>67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1:39">
      <c r="A72" s="11">
        <v>68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:39">
      <c r="A73" s="11">
        <v>69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1:39">
      <c r="A74" s="11">
        <v>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spans="1:39">
      <c r="A75" s="11">
        <v>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spans="1:39">
      <c r="A76" s="11">
        <v>72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spans="1:39">
      <c r="A77" s="11">
        <v>73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spans="1:39">
      <c r="A78" s="11">
        <v>74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spans="1:39">
      <c r="A79" s="11">
        <v>75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spans="1:39">
      <c r="A80" s="11">
        <v>76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spans="1:39">
      <c r="A81" s="11">
        <v>77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spans="1:39">
      <c r="A82" s="11">
        <v>78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spans="1:39">
      <c r="A83" s="11">
        <v>79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spans="1:39">
      <c r="A84" s="11">
        <v>80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</sheetData>
  <mergeCells count="5">
    <mergeCell ref="A1:B1"/>
    <mergeCell ref="A2:K2"/>
    <mergeCell ref="A3:C3"/>
    <mergeCell ref="D3:E3"/>
    <mergeCell ref="F3:H3"/>
  </mergeCells>
  <dataValidations count="6">
    <dataValidation type="list" allowBlank="1" showInputMessage="1" showErrorMessage="1" sqref="E5:E84">
      <formula1>"工业,非工业"</formula1>
    </dataValidation>
    <dataValidation type="list" allowBlank="1" showInputMessage="1" showErrorMessage="1" sqref="X5:X16 X17:X84">
      <formula1>"五级,四级,三级"</formula1>
    </dataValidation>
    <dataValidation type="list" allowBlank="1" showInputMessage="1" showErrorMessage="1" sqref="Y5:Y16 Y17:Y84">
      <formula1>"一级,二级,三级"</formula1>
    </dataValidation>
    <dataValidation type="list" allowBlank="1" showInputMessage="1" showErrorMessage="1" sqref="Z5:Z16 Z17:Z84">
      <formula1>"高级认证,一般认证,一般信用,未注册"</formula1>
    </dataValidation>
    <dataValidation type="list" allowBlank="1" showInputMessage="1" showErrorMessage="1" sqref="AA5:AA16 AA17:AA84 AC17:AC84 AD17:AD84 AE17:AE84 AF17:AF84 AK17:AK84 AL17:AL84 AC5:AF16 AK5:AL16">
      <formula1>"是,否"</formula1>
    </dataValidation>
    <dataValidation type="list" allowBlank="1" showInputMessage="1" showErrorMessage="1" sqref="AB5:AB16 AB17:AB84 AG17:AG84 AH17:AH84 AI17:AI84 AJ17:AJ84 AG5:AJ16">
      <formula1>"国家,省级,市级,无"</formula1>
    </dataValidation>
  </dataValidations>
  <pageMargins left="0.751388888888889" right="0.751388888888889" top="1" bottom="1" header="0.511805555555556" footer="0.511805555555556"/>
  <pageSetup paperSize="8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2021-06-01T08:00:16Z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eadingLayout">
    <vt:bool>true</vt:bool>
  </property>
</Properties>
</file>