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Melody\Desktop\智能工厂（车间）\前置性公告\关于2023年东莞市工业和信息化产业发展专项资金智能工厂（车间）项目（第二批次）前置性审核结果的公告\"/>
    </mc:Choice>
  </mc:AlternateContent>
  <xr:revisionPtr revIDLastSave="0" documentId="13_ncr:1_{F3144ABA-42CB-4265-9B8A-513AA93C3125}" xr6:coauthVersionLast="47" xr6:coauthVersionMax="47" xr10:uidLastSave="{00000000-0000-0000-0000-000000000000}"/>
  <bookViews>
    <workbookView xWindow="-108" yWindow="-108" windowWidth="23256" windowHeight="12576" xr2:uid="{00000000-000D-0000-FFFF-FFFF00000000}"/>
  </bookViews>
  <sheets>
    <sheet name="Sheet1" sheetId="2" r:id="rId1"/>
  </sheets>
  <definedNames>
    <definedName name="_xlnm.Print_Area" localSheetId="0">Sheet1!$A$1:$E$39</definedName>
    <definedName name="_xlnm.Print_Titles" localSheetId="0">Sheet1!$3:$5</definedName>
  </definedNames>
  <calcPr calcId="144525"/>
</workbook>
</file>

<file path=xl/sharedStrings.xml><?xml version="1.0" encoding="utf-8"?>
<sst xmlns="http://schemas.openxmlformats.org/spreadsheetml/2006/main" count="266" uniqueCount="209">
  <si>
    <t>附件：</t>
  </si>
  <si>
    <r>
      <rPr>
        <b/>
        <sz val="14"/>
        <rFont val="仿宋_GB2312"/>
        <charset val="134"/>
      </rPr>
      <t>序号</t>
    </r>
  </si>
  <si>
    <r>
      <rPr>
        <b/>
        <sz val="14"/>
        <rFont val="仿宋_GB2312"/>
        <charset val="134"/>
      </rPr>
      <t>申请单位</t>
    </r>
  </si>
  <si>
    <t>项目名称</t>
  </si>
  <si>
    <t>基于信息化系统的保健饮料智能车间（一、二期）</t>
  </si>
  <si>
    <t>横沥</t>
  </si>
  <si>
    <t>广东仙津保健饮料食品有限公司</t>
  </si>
  <si>
    <t>道滘</t>
  </si>
  <si>
    <t>凤岗</t>
  </si>
  <si>
    <t>企石</t>
  </si>
  <si>
    <t>智能终端功能性双物料精密结构件智能制造车间</t>
  </si>
  <si>
    <t>东莞市欧若拉精密塑料制品有限公司</t>
  </si>
  <si>
    <t>长安</t>
  </si>
  <si>
    <t>谢岗</t>
  </si>
  <si>
    <t>寮步</t>
  </si>
  <si>
    <t>摄像模组和SMT智能生产系统项目</t>
  </si>
  <si>
    <t>石碣</t>
  </si>
  <si>
    <t>东莞东聚电子电讯制品有限公司</t>
  </si>
  <si>
    <t>基于开关电源高效精益生产的智能车间项目</t>
  </si>
  <si>
    <t>常平</t>
  </si>
  <si>
    <t>东莞市北斗星电子科技有限公司</t>
  </si>
  <si>
    <t>快意电梯门板生产智能车间项目</t>
  </si>
  <si>
    <t>清溪</t>
  </si>
  <si>
    <t>快意电梯股份有限公司</t>
  </si>
  <si>
    <t>桥头</t>
  </si>
  <si>
    <t>基于生产精益改善车间数字化运营体系建设项目</t>
  </si>
  <si>
    <t>东莞市华茂电子集团有限公司</t>
  </si>
  <si>
    <t>厚街</t>
  </si>
  <si>
    <t>虎门</t>
  </si>
  <si>
    <t>广东台德智联SMT贴片智能车间项目</t>
  </si>
  <si>
    <t>广东台德智联科技有限公司</t>
  </si>
  <si>
    <t>面向印刷包装行业智能生产和配送精准化的智能车间项目</t>
  </si>
  <si>
    <t>石排</t>
  </si>
  <si>
    <t>广东旺盈环保包装实业有限公司</t>
  </si>
  <si>
    <t>松山湖</t>
  </si>
  <si>
    <t>面向晶体振荡器行业的生产运营数字化管控的智能车间项目</t>
  </si>
  <si>
    <t>黄江</t>
  </si>
  <si>
    <t>广东惠伦晶体科技股份有限公司</t>
  </si>
  <si>
    <t>润盟精密金属手机零配件生产线智能车间项目</t>
  </si>
  <si>
    <t>东莞市润盟精密五金有限公司</t>
  </si>
  <si>
    <t>面向家具行业的生产运营管控的智能车间项目</t>
  </si>
  <si>
    <t>东莞市艾慕寝室用品有限公司</t>
  </si>
  <si>
    <t>高埗</t>
  </si>
  <si>
    <t>日新传导新能源数字化智能车间项目</t>
  </si>
  <si>
    <t>东莞市日新传导科技有限公司</t>
  </si>
  <si>
    <t>基于数字化设计和生产过程自动化的适配器智能车间项目</t>
  </si>
  <si>
    <t>东莞市优琥电子科技有限公司</t>
  </si>
  <si>
    <t>基于ERP+MES+APS数字化信息系统的高分子线缆材料智能车间建设</t>
  </si>
  <si>
    <t>东城</t>
  </si>
  <si>
    <t>广东安拓普聚合物科技有限公司</t>
  </si>
  <si>
    <t>塘厦</t>
  </si>
  <si>
    <t>精闽高精密模具数字化智能车间项目</t>
  </si>
  <si>
    <t>东莞市精闽科技股份有限公司</t>
  </si>
  <si>
    <t>电源供应器生产车间智能化升级项目</t>
  </si>
  <si>
    <t>群光电能科技（东莞）有限公司</t>
  </si>
  <si>
    <t>先之科二/三极管封装智能车间项目</t>
  </si>
  <si>
    <t>先之科半导体科技（东莞）有限公司</t>
  </si>
  <si>
    <t>意泰注塑成型智能车间</t>
  </si>
  <si>
    <t>东莞市意泰智能制造科技有限公司</t>
  </si>
  <si>
    <t>面向食品生产行业的生产与运营数字化管控项目</t>
  </si>
  <si>
    <t>洪梅</t>
  </si>
  <si>
    <t>东莞市富之源饲料蛋白开发有限公司</t>
  </si>
  <si>
    <t>基于自动化生产和智能检测的电池生产智能车间</t>
  </si>
  <si>
    <t>广东力王新能源股份有限公司</t>
  </si>
  <si>
    <t>基于生产运营智能管理深化应用的家具智能车间</t>
  </si>
  <si>
    <t>慕思健康睡眠股份有限公司</t>
  </si>
  <si>
    <t>基于流程型智能制造的研磨砂纸数字化管控的智能车间</t>
  </si>
  <si>
    <t>大岭山</t>
  </si>
  <si>
    <t>东莞金太阳研磨股份有限公司</t>
  </si>
  <si>
    <t>基于数字化设计和生产智能管控的凹印制版智能车间</t>
  </si>
  <si>
    <t>东莞运城制版有限公司</t>
  </si>
  <si>
    <t>基于自动化设备和数字化系统的印刷线路板组件智能车间</t>
  </si>
  <si>
    <t>联测优特半导体（东莞）有限公司</t>
  </si>
  <si>
    <t>基于智能仓储与生产智能管控协同化智能车间项目</t>
  </si>
  <si>
    <t>东莞市深鹏电子有限公司</t>
  </si>
  <si>
    <t>大朗</t>
  </si>
  <si>
    <t>茶山</t>
  </si>
  <si>
    <t>面向连接器数字化生产的智能运营管理平台智能车间项目</t>
  </si>
  <si>
    <t>东莞骅国电子有限公司</t>
  </si>
  <si>
    <t>生益电子股份有限公司东城三厂内层图形转移智能车间</t>
  </si>
  <si>
    <t>生益电子股份有限公司</t>
  </si>
  <si>
    <t>基于MES+大数据分析预警的聚合物锂离子电池生产智能车间</t>
  </si>
  <si>
    <t>东莞新能源科技有限公司</t>
  </si>
  <si>
    <t>基于产业链协同共享制造新模式智能车间项目</t>
  </si>
  <si>
    <t>广东合通建业科技股份有限公司</t>
  </si>
  <si>
    <t>基于智能声学测试系统的智能车间项目</t>
  </si>
  <si>
    <t>东莞市开来电子有限公司</t>
  </si>
  <si>
    <t>5G通讯模块智能制造车间项目</t>
  </si>
  <si>
    <t>东莞市诺正电子有限公司</t>
  </si>
  <si>
    <t>东莞市北湘实业有限公司基于智能制造设备控制系统实时控制和高效协同作业的智能车间项目</t>
  </si>
  <si>
    <t>东莞市北湘实业有限公司</t>
  </si>
  <si>
    <t>数据终端硬件注塑智能车间</t>
  </si>
  <si>
    <t>万江</t>
  </si>
  <si>
    <t>广东胜高通信有限公司</t>
  </si>
  <si>
    <t>亿杰五金冲压车间产线数字化转型项目</t>
  </si>
  <si>
    <t>东莞市亿杰五金制品有限公司</t>
  </si>
  <si>
    <t>智能瓦楞纸板生产车间项目</t>
  </si>
  <si>
    <t>中堂</t>
  </si>
  <si>
    <t>东莞市银洲环保包装有限公司</t>
  </si>
  <si>
    <t>基于EyeAOI生产管理平台的丝印玻璃盖板洗镀检连线智能车间</t>
  </si>
  <si>
    <t>东莞市晶博光电股份有限公司</t>
  </si>
  <si>
    <t>广东高斯宝电气技术有限公司数据互联互通项目</t>
  </si>
  <si>
    <t>广东高斯宝电气技术有限公司</t>
  </si>
  <si>
    <t>基于高性能智能卡一体化制造的智能车间项目</t>
  </si>
  <si>
    <t>楚天龙股份有限公司</t>
  </si>
  <si>
    <t>奥海科技生产管控与运营决策优化智能车间项目</t>
  </si>
  <si>
    <t>东莞市奥海科技股份有限公司</t>
  </si>
  <si>
    <t>基于设计制造运营一体化的智能车间项目</t>
  </si>
  <si>
    <t>广东正扬传感科技股份有限公司</t>
  </si>
  <si>
    <t>基于IMS系统优化升级的以诺智能车间建设项目</t>
  </si>
  <si>
    <t>广东以诺通讯有限公司</t>
  </si>
  <si>
    <t>面向智能装备行业的研发制造一体化智能车间项目</t>
  </si>
  <si>
    <t>东莞信易电热机械有限公司</t>
  </si>
  <si>
    <t>基于数字化智能管控的PCB主板模组智能车间</t>
  </si>
  <si>
    <t>益坤泰实业（东莞）有限公司</t>
  </si>
  <si>
    <t>电子线束连接器生产智能车间项目</t>
  </si>
  <si>
    <t>东莞市勤本电子科技有限公司</t>
  </si>
  <si>
    <t>模塑成型（誉诚）智能化协同生产车间</t>
  </si>
  <si>
    <t>东莞誉诚实业有限公司</t>
  </si>
  <si>
    <t>基于智能制造的瓦楞纸板生产车间</t>
  </si>
  <si>
    <t>麻涌</t>
  </si>
  <si>
    <t>玖龙智能包装（东莞）有限公司</t>
  </si>
  <si>
    <t>南兴装备木工装备精密零件加工智能车间项目</t>
  </si>
  <si>
    <t>南兴装备股份有限公司</t>
  </si>
  <si>
    <t>东莞硅翔生产与运营数字化管控智能车间项目</t>
  </si>
  <si>
    <t>东莞市硅翔绝缘材料有限公司</t>
  </si>
  <si>
    <t>Rx车间定制眼镜产品线智能化综合提升项目</t>
  </si>
  <si>
    <t>陆逊梯卡华宏（东莞）眼镜有限公司</t>
  </si>
  <si>
    <t>基于ERP/MES等信息化系统和手机3D复合板后盖生产制造智能车间项目</t>
  </si>
  <si>
    <t>东莞市聚龙高科电子技术有限公司</t>
  </si>
  <si>
    <t>基于ERP+MES的新能源汽车电缆智能车间项目</t>
  </si>
  <si>
    <t>广东奥美格传导科技股份有限公司</t>
  </si>
  <si>
    <t>基于自动化设备和数字化系统的BMS智能制造车间</t>
  </si>
  <si>
    <t>意拉德电子（东莞）有限公司</t>
  </si>
  <si>
    <t>广东佳和新材料有限公司自动化仓储物流系统智能车间项目</t>
  </si>
  <si>
    <t>广东佳和新材料有限公司</t>
  </si>
  <si>
    <t>汽车电子控制单元(ECU)智能车间项目</t>
  </si>
  <si>
    <t>莞城</t>
  </si>
  <si>
    <t>日立安斯泰莫汽车动力科技（东莞）有限公司</t>
  </si>
  <si>
    <t>JY64及605056两条产品专线进行智能化升级改造项目</t>
  </si>
  <si>
    <t>东莞市嘉洋电池有限公司</t>
  </si>
  <si>
    <t>凯成精密模切件圆刀模切智能车间项目</t>
  </si>
  <si>
    <t>东莞市凯成环保科技有限公司</t>
  </si>
  <si>
    <t>基于柔性制造的移动终端智能车间项目</t>
  </si>
  <si>
    <t>东莞华贝电子科技有限公司</t>
  </si>
  <si>
    <t>面向智能终端行业的智能生产和仓储“三化”协同管控智能车间项目</t>
  </si>
  <si>
    <t>OPPO广东移动通信有限公司</t>
  </si>
  <si>
    <t>计算机整机制造自动化车间</t>
  </si>
  <si>
    <t>象纬云科（东莞）科技有限公司</t>
  </si>
  <si>
    <t>基于大数据运营管理协同的显示模组智能车间项目</t>
  </si>
  <si>
    <t>东莞市德普特电子有限公司</t>
  </si>
  <si>
    <t>婴幼儿用品智能车间项目</t>
  </si>
  <si>
    <t>明门（中国）幼童用品有限公司</t>
  </si>
  <si>
    <t>面向前装市场的车载电子产品智能车间项目</t>
  </si>
  <si>
    <t>远峰科技股份有限公司</t>
  </si>
  <si>
    <t>深度3D结构光摄像头模组智能车间项目</t>
  </si>
  <si>
    <t>东莞埃科思科技有限公司</t>
  </si>
  <si>
    <t>贝克摩尔基于ERP系统与MES系统集成的智能车间建设项目</t>
  </si>
  <si>
    <t>东莞市贝克摩尔高性能材料有限公司</t>
  </si>
  <si>
    <t>基于模云工业互联网平台的模具柔性化制造智能车间项目</t>
  </si>
  <si>
    <t>东莞模德宝智能科技有限公司</t>
  </si>
  <si>
    <t>热管理功能性材料智能车间项目</t>
  </si>
  <si>
    <t>广东思泉新材料股份有限公司</t>
  </si>
  <si>
    <t>锂离子电池封装自动化生产智能车间项目</t>
  </si>
  <si>
    <t>东坑</t>
  </si>
  <si>
    <t>东莞新能德科技有限公司</t>
  </si>
  <si>
    <t>电源适配器制造智能车间项目</t>
  </si>
  <si>
    <t>伟创力电源（东莞）有限公司</t>
  </si>
  <si>
    <t>基于半导体及电子元器件生产管控智能车间项目</t>
  </si>
  <si>
    <t>东莞平晶微电子科技有限公司</t>
  </si>
  <si>
    <t>半导体芯片制造检测智能化生产线技术车间</t>
  </si>
  <si>
    <t>东莞市中芯半导体有限公司</t>
  </si>
  <si>
    <t>凌众精密注塑件设计制造智能车间建设项目</t>
  </si>
  <si>
    <t>东莞市凌众精密模具有限公司</t>
  </si>
  <si>
    <t>基于高性能精密汽车电子器件一体化制造智能车间项目</t>
  </si>
  <si>
    <t>广东健大电业有限公司</t>
  </si>
  <si>
    <t>新能源汽车一体化压铸智能制造车间（第二期）</t>
  </si>
  <si>
    <t>东莞宜安科技股份有限公司</t>
  </si>
  <si>
    <t>基于数字化纺织生产与运营管控智能车间项目</t>
  </si>
  <si>
    <t>东莞晶苑毛织制衣有限公司</t>
  </si>
  <si>
    <t>液晶显示模组行业广东宏博盛光电科技有限公司智能制造车间项目</t>
  </si>
  <si>
    <t>广东宏博盛光电科技有限公司</t>
  </si>
  <si>
    <t>二轮电动车控制系统智能生产检测和信息管控一体化的智能车间项目</t>
  </si>
  <si>
    <t>广东高标电子科技有限公司</t>
  </si>
  <si>
    <t>移动设备部件AGV智能生产车间项目</t>
  </si>
  <si>
    <t>东莞盛翔精密金属有限公司</t>
  </si>
  <si>
    <t>基于“软硬结合”敏捷协同的智能车间项目</t>
  </si>
  <si>
    <t>维沃移动通信有限公司</t>
  </si>
  <si>
    <t>基于树字工厂智能平台系统的五金加工智能车间建设项目</t>
  </si>
  <si>
    <t>东莞金源五金机械有限公司</t>
  </si>
  <si>
    <t>高端制程芯片测试车间智能化升级项目（二期）</t>
  </si>
  <si>
    <t>广东利扬芯片测试股份有限公司</t>
  </si>
  <si>
    <t>虎彩车间数字化能力专项提升项目</t>
  </si>
  <si>
    <t>虎彩印艺股份有限公司</t>
  </si>
  <si>
    <t>酒糟资源化深加工智能车间</t>
  </si>
  <si>
    <t>东莞益海嘉里生物科技有限公司</t>
  </si>
  <si>
    <t>基于先进智能生产设备和MES/ERP 信息化系统的板卡智能车间项目</t>
  </si>
  <si>
    <t>石龙</t>
  </si>
  <si>
    <t>广东中强精英电子科技有限公司</t>
  </si>
  <si>
    <t>基于数据高效集成的精细化仓储管理智能车间项目</t>
  </si>
  <si>
    <t>京瓷办公设备科技（东莞）有限公司</t>
  </si>
  <si>
    <t>思榕高精密装备零件柔性制造智能车间项目</t>
  </si>
  <si>
    <t>东莞市思榕智能装备有限公司</t>
  </si>
  <si>
    <t>荣昌盛精密注塑件智能化生产车间项目</t>
  </si>
  <si>
    <t>东莞市荣昌盛航空科技有限公司</t>
  </si>
  <si>
    <r>
      <rPr>
        <sz val="17"/>
        <color rgb="FF000000"/>
        <rFont val="STKaiti"/>
        <family val="1"/>
      </rPr>
      <t>2023年东莞市工业和信息化产业发展专项资金智能工厂（车间）项目
（第二批次）通过形式审查的企业名单</t>
    </r>
    <r>
      <rPr>
        <b/>
        <sz val="17"/>
        <color rgb="FF000000"/>
        <rFont val="方正小标宋简体"/>
        <charset val="134"/>
      </rPr>
      <t xml:space="preserve">
</t>
    </r>
    <r>
      <rPr>
        <sz val="14"/>
        <color rgb="FF000000"/>
        <rFont val="仿宋_GB2312"/>
        <charset val="134"/>
      </rPr>
      <t>（排名不分先后）</t>
    </r>
    <phoneticPr fontId="12" type="noConversion"/>
  </si>
  <si>
    <t>镇街（园区）</t>
    <phoneticPr fontId="12" type="noConversion"/>
  </si>
  <si>
    <t>类别</t>
    <phoneticPr fontId="12" type="noConversion"/>
  </si>
  <si>
    <t>智能车间</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</si>
</sst>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Calibri"/>
      <charset val="134"/>
    </font>
    <font>
      <sz val="14"/>
      <name val="Arial"/>
      <family val="2"/>
    </font>
    <font>
      <sz val="13"/>
      <name val="仿宋_GB2312"/>
      <charset val="134"/>
    </font>
    <font>
      <sz val="13"/>
      <name val="黑体"/>
      <family val="3"/>
      <charset val="134"/>
    </font>
    <font>
      <sz val="17"/>
      <color rgb="FF000000"/>
      <name val="华康简标题宋"/>
      <charset val="134"/>
    </font>
    <font>
      <b/>
      <sz val="17"/>
      <color indexed="8"/>
      <name val="方正小标宋简体"/>
      <charset val="134"/>
    </font>
    <font>
      <b/>
      <sz val="14"/>
      <name val="Times New Roman"/>
      <family val="1"/>
    </font>
    <font>
      <b/>
      <sz val="14"/>
      <name val="宋体"/>
      <family val="3"/>
      <charset val="134"/>
    </font>
    <font>
      <sz val="13"/>
      <name val="宋体"/>
      <family val="3"/>
      <charset val="134"/>
      <scheme val="minor"/>
    </font>
    <font>
      <b/>
      <sz val="17"/>
      <color rgb="FF000000"/>
      <name val="方正小标宋简体"/>
      <charset val="134"/>
    </font>
    <font>
      <sz val="14"/>
      <color rgb="FF000000"/>
      <name val="仿宋_GB2312"/>
      <charset val="134"/>
    </font>
    <font>
      <b/>
      <sz val="14"/>
      <name val="仿宋_GB2312"/>
      <charset val="134"/>
    </font>
    <font>
      <sz val="9"/>
      <name val="Calibri"/>
      <family val="2"/>
    </font>
    <font>
      <sz val="17"/>
      <color rgb="FF000000"/>
      <name val="STKaiti"/>
      <family val="1"/>
    </font>
    <font>
      <b/>
      <sz val="14"/>
      <name val="宋体"/>
      <family val="1"/>
      <charset val="134"/>
    </font>
    <font>
      <sz val="11"/>
      <color rgb="FF000000"/>
      <name val="Calibri"/>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auto="1"/>
      </top>
      <bottom/>
      <diagonal/>
    </border>
  </borders>
  <cellStyleXfs count="1">
    <xf numFmtId="0" fontId="0" fillId="0" borderId="0"/>
  </cellStyleXfs>
  <cellXfs count="22">
    <xf numFmtId="0" fontId="0" fillId="0" borderId="0" xfId="0"/>
    <xf numFmtId="0" fontId="0" fillId="0" borderId="0" xfId="0" applyAlignment="1">
      <alignment wrapText="1"/>
    </xf>
    <xf numFmtId="0" fontId="1" fillId="0" borderId="0" xfId="0" applyFont="1" applyAlignment="1">
      <alignment wrapText="1"/>
    </xf>
    <xf numFmtId="0" fontId="2" fillId="0" borderId="0" xfId="0" applyFont="1" applyAlignment="1">
      <alignment horizontal="center" vertical="center"/>
    </xf>
    <xf numFmtId="0" fontId="8" fillId="0" borderId="2" xfId="0" applyFont="1" applyBorder="1" applyAlignment="1">
      <alignment horizontal="center" vertical="center"/>
    </xf>
    <xf numFmtId="0" fontId="6" fillId="2" borderId="5" xfId="0" applyFont="1" applyFill="1" applyBorder="1" applyAlignment="1">
      <alignment horizontal="left"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
  <sheetViews>
    <sheetView tabSelected="1" topLeftCell="A82" zoomScaleNormal="100" zoomScaleSheetLayoutView="100" workbookViewId="0">
      <selection activeCell="E6" sqref="E6:E91"/>
    </sheetView>
  </sheetViews>
  <sheetFormatPr defaultColWidth="9" defaultRowHeight="15.6"/>
  <cols>
    <col min="2" max="2" width="42.59765625" customWidth="1"/>
    <col min="3" max="4" width="18.796875" customWidth="1"/>
    <col min="5" max="5" width="57.296875" customWidth="1"/>
  </cols>
  <sheetData>
    <row r="1" spans="1:5" s="1" customFormat="1" ht="30" customHeight="1">
      <c r="A1" s="10" t="s">
        <v>0</v>
      </c>
      <c r="B1" s="11"/>
      <c r="C1" s="11"/>
      <c r="D1" s="11"/>
      <c r="E1" s="11"/>
    </row>
    <row r="2" spans="1:5" s="2" customFormat="1" ht="72" customHeight="1">
      <c r="A2" s="12" t="s">
        <v>205</v>
      </c>
      <c r="B2" s="13"/>
      <c r="C2" s="13"/>
      <c r="D2" s="13"/>
      <c r="E2" s="13"/>
    </row>
    <row r="3" spans="1:5" s="1" customFormat="1" ht="39.75" customHeight="1">
      <c r="A3" s="14" t="s">
        <v>1</v>
      </c>
      <c r="B3" s="15" t="s">
        <v>2</v>
      </c>
      <c r="C3" s="20" t="s">
        <v>206</v>
      </c>
      <c r="D3" s="20" t="s">
        <v>207</v>
      </c>
      <c r="E3" s="17" t="s">
        <v>3</v>
      </c>
    </row>
    <row r="4" spans="1:5" s="1" customFormat="1" ht="24" customHeight="1">
      <c r="A4" s="14"/>
      <c r="B4" s="15"/>
      <c r="C4" s="18"/>
      <c r="D4" s="21"/>
      <c r="E4" s="18"/>
    </row>
    <row r="5" spans="1:5" s="1" customFormat="1" ht="1.5" customHeight="1">
      <c r="A5" s="14"/>
      <c r="B5" s="16"/>
      <c r="C5" s="5"/>
      <c r="D5" s="5"/>
      <c r="E5" s="19"/>
    </row>
    <row r="6" spans="1:5" s="3" customFormat="1" ht="35.1" customHeight="1">
      <c r="A6" s="4">
        <v>1</v>
      </c>
      <c r="B6" s="6" t="s">
        <v>6</v>
      </c>
      <c r="C6" s="6" t="s">
        <v>5</v>
      </c>
      <c r="D6" s="7" t="s">
        <v>208</v>
      </c>
      <c r="E6" s="6" t="s">
        <v>4</v>
      </c>
    </row>
    <row r="7" spans="1:5" s="3" customFormat="1" ht="35.1" customHeight="1">
      <c r="A7" s="4">
        <v>2</v>
      </c>
      <c r="B7" s="6" t="s">
        <v>11</v>
      </c>
      <c r="C7" s="6" t="s">
        <v>9</v>
      </c>
      <c r="D7" s="8"/>
      <c r="E7" s="6" t="s">
        <v>10</v>
      </c>
    </row>
    <row r="8" spans="1:5" s="3" customFormat="1" ht="35.1" customHeight="1">
      <c r="A8" s="4">
        <v>3</v>
      </c>
      <c r="B8" s="6" t="s">
        <v>17</v>
      </c>
      <c r="C8" s="6" t="s">
        <v>16</v>
      </c>
      <c r="D8" s="8"/>
      <c r="E8" s="6" t="s">
        <v>15</v>
      </c>
    </row>
    <row r="9" spans="1:5" s="3" customFormat="1" ht="35.1" customHeight="1">
      <c r="A9" s="4">
        <v>4</v>
      </c>
      <c r="B9" s="6" t="s">
        <v>20</v>
      </c>
      <c r="C9" s="6" t="s">
        <v>19</v>
      </c>
      <c r="D9" s="8"/>
      <c r="E9" s="6" t="s">
        <v>18</v>
      </c>
    </row>
    <row r="10" spans="1:5" s="3" customFormat="1" ht="35.1" customHeight="1">
      <c r="A10" s="4">
        <v>5</v>
      </c>
      <c r="B10" s="6" t="s">
        <v>23</v>
      </c>
      <c r="C10" s="6" t="s">
        <v>22</v>
      </c>
      <c r="D10" s="8"/>
      <c r="E10" s="6" t="s">
        <v>21</v>
      </c>
    </row>
    <row r="11" spans="1:5" s="3" customFormat="1" ht="35.1" customHeight="1">
      <c r="A11" s="4">
        <v>6</v>
      </c>
      <c r="B11" s="6" t="s">
        <v>26</v>
      </c>
      <c r="C11" s="6" t="s">
        <v>12</v>
      </c>
      <c r="D11" s="8"/>
      <c r="E11" s="6" t="s">
        <v>25</v>
      </c>
    </row>
    <row r="12" spans="1:5" s="3" customFormat="1" ht="35.1" customHeight="1">
      <c r="A12" s="4">
        <v>7</v>
      </c>
      <c r="B12" s="6" t="s">
        <v>30</v>
      </c>
      <c r="C12" s="6" t="s">
        <v>8</v>
      </c>
      <c r="D12" s="8"/>
      <c r="E12" s="6" t="s">
        <v>29</v>
      </c>
    </row>
    <row r="13" spans="1:5" s="3" customFormat="1" ht="35.1" customHeight="1">
      <c r="A13" s="4">
        <v>8</v>
      </c>
      <c r="B13" s="6" t="s">
        <v>33</v>
      </c>
      <c r="C13" s="6" t="s">
        <v>32</v>
      </c>
      <c r="D13" s="8"/>
      <c r="E13" s="6" t="s">
        <v>31</v>
      </c>
    </row>
    <row r="14" spans="1:5" s="3" customFormat="1" ht="35.1" customHeight="1">
      <c r="A14" s="4">
        <v>9</v>
      </c>
      <c r="B14" s="6" t="s">
        <v>37</v>
      </c>
      <c r="C14" s="6" t="s">
        <v>36</v>
      </c>
      <c r="D14" s="8"/>
      <c r="E14" s="6" t="s">
        <v>35</v>
      </c>
    </row>
    <row r="15" spans="1:5" s="3" customFormat="1" ht="35.1" customHeight="1">
      <c r="A15" s="4">
        <v>10</v>
      </c>
      <c r="B15" s="6" t="s">
        <v>39</v>
      </c>
      <c r="C15" s="6" t="s">
        <v>12</v>
      </c>
      <c r="D15" s="8"/>
      <c r="E15" s="6" t="s">
        <v>38</v>
      </c>
    </row>
    <row r="16" spans="1:5" s="3" customFormat="1" ht="35.1" customHeight="1">
      <c r="A16" s="4">
        <v>11</v>
      </c>
      <c r="B16" s="6" t="s">
        <v>41</v>
      </c>
      <c r="C16" s="6" t="s">
        <v>27</v>
      </c>
      <c r="D16" s="8"/>
      <c r="E16" s="6" t="s">
        <v>40</v>
      </c>
    </row>
    <row r="17" spans="1:5" s="3" customFormat="1" ht="35.1" customHeight="1">
      <c r="A17" s="4">
        <v>12</v>
      </c>
      <c r="B17" s="6" t="s">
        <v>44</v>
      </c>
      <c r="C17" s="6" t="s">
        <v>24</v>
      </c>
      <c r="D17" s="8"/>
      <c r="E17" s="6" t="s">
        <v>43</v>
      </c>
    </row>
    <row r="18" spans="1:5" s="3" customFormat="1" ht="35.1" customHeight="1">
      <c r="A18" s="4">
        <v>13</v>
      </c>
      <c r="B18" s="6" t="s">
        <v>46</v>
      </c>
      <c r="C18" s="6" t="s">
        <v>12</v>
      </c>
      <c r="D18" s="8"/>
      <c r="E18" s="6" t="s">
        <v>45</v>
      </c>
    </row>
    <row r="19" spans="1:5" s="3" customFormat="1" ht="35.1" customHeight="1">
      <c r="A19" s="4">
        <v>14</v>
      </c>
      <c r="B19" s="6" t="s">
        <v>49</v>
      </c>
      <c r="C19" s="6" t="s">
        <v>48</v>
      </c>
      <c r="D19" s="8"/>
      <c r="E19" s="6" t="s">
        <v>47</v>
      </c>
    </row>
    <row r="20" spans="1:5" s="3" customFormat="1" ht="35.1" customHeight="1">
      <c r="A20" s="4">
        <v>15</v>
      </c>
      <c r="B20" s="6" t="s">
        <v>52</v>
      </c>
      <c r="C20" s="6" t="s">
        <v>5</v>
      </c>
      <c r="D20" s="8"/>
      <c r="E20" s="6" t="s">
        <v>51</v>
      </c>
    </row>
    <row r="21" spans="1:5" s="3" customFormat="1" ht="35.1" customHeight="1">
      <c r="A21" s="4">
        <v>16</v>
      </c>
      <c r="B21" s="6" t="s">
        <v>54</v>
      </c>
      <c r="C21" s="6" t="s">
        <v>14</v>
      </c>
      <c r="D21" s="8"/>
      <c r="E21" s="6" t="s">
        <v>53</v>
      </c>
    </row>
    <row r="22" spans="1:5" s="3" customFormat="1" ht="35.1" customHeight="1">
      <c r="A22" s="4">
        <v>17</v>
      </c>
      <c r="B22" s="6" t="s">
        <v>56</v>
      </c>
      <c r="C22" s="6" t="s">
        <v>14</v>
      </c>
      <c r="D22" s="8"/>
      <c r="E22" s="6" t="s">
        <v>55</v>
      </c>
    </row>
    <row r="23" spans="1:5" s="3" customFormat="1" ht="35.1" customHeight="1">
      <c r="A23" s="4">
        <v>18</v>
      </c>
      <c r="B23" s="6" t="s">
        <v>58</v>
      </c>
      <c r="C23" s="6" t="s">
        <v>7</v>
      </c>
      <c r="D23" s="8"/>
      <c r="E23" s="6" t="s">
        <v>57</v>
      </c>
    </row>
    <row r="24" spans="1:5" s="3" customFormat="1" ht="35.1" customHeight="1">
      <c r="A24" s="4">
        <v>19</v>
      </c>
      <c r="B24" s="6" t="s">
        <v>61</v>
      </c>
      <c r="C24" s="6" t="s">
        <v>60</v>
      </c>
      <c r="D24" s="8"/>
      <c r="E24" s="6" t="s">
        <v>59</v>
      </c>
    </row>
    <row r="25" spans="1:5" s="3" customFormat="1" ht="35.1" customHeight="1">
      <c r="A25" s="4">
        <v>20</v>
      </c>
      <c r="B25" s="6" t="s">
        <v>63</v>
      </c>
      <c r="C25" s="6" t="s">
        <v>50</v>
      </c>
      <c r="D25" s="8"/>
      <c r="E25" s="6" t="s">
        <v>62</v>
      </c>
    </row>
    <row r="26" spans="1:5" s="3" customFormat="1" ht="35.1" customHeight="1">
      <c r="A26" s="4">
        <v>21</v>
      </c>
      <c r="B26" s="6" t="s">
        <v>65</v>
      </c>
      <c r="C26" s="6" t="s">
        <v>27</v>
      </c>
      <c r="D26" s="8"/>
      <c r="E26" s="6" t="s">
        <v>64</v>
      </c>
    </row>
    <row r="27" spans="1:5" s="3" customFormat="1" ht="35.1" customHeight="1">
      <c r="A27" s="4">
        <v>22</v>
      </c>
      <c r="B27" s="6" t="s">
        <v>68</v>
      </c>
      <c r="C27" s="6" t="s">
        <v>67</v>
      </c>
      <c r="D27" s="8"/>
      <c r="E27" s="6" t="s">
        <v>66</v>
      </c>
    </row>
    <row r="28" spans="1:5" s="3" customFormat="1" ht="35.1" customHeight="1">
      <c r="A28" s="4">
        <v>23</v>
      </c>
      <c r="B28" s="6" t="s">
        <v>70</v>
      </c>
      <c r="C28" s="6" t="s">
        <v>19</v>
      </c>
      <c r="D28" s="8"/>
      <c r="E28" s="6" t="s">
        <v>69</v>
      </c>
    </row>
    <row r="29" spans="1:5" s="3" customFormat="1" ht="35.1" customHeight="1">
      <c r="A29" s="4">
        <v>24</v>
      </c>
      <c r="B29" s="6" t="s">
        <v>72</v>
      </c>
      <c r="C29" s="6" t="s">
        <v>12</v>
      </c>
      <c r="D29" s="8"/>
      <c r="E29" s="6" t="s">
        <v>71</v>
      </c>
    </row>
    <row r="30" spans="1:5" s="3" customFormat="1" ht="35.1" customHeight="1">
      <c r="A30" s="4">
        <v>25</v>
      </c>
      <c r="B30" s="6" t="s">
        <v>74</v>
      </c>
      <c r="C30" s="6" t="s">
        <v>19</v>
      </c>
      <c r="D30" s="8"/>
      <c r="E30" s="6" t="s">
        <v>73</v>
      </c>
    </row>
    <row r="31" spans="1:5" s="3" customFormat="1" ht="35.1" customHeight="1">
      <c r="A31" s="4">
        <v>26</v>
      </c>
      <c r="B31" s="6" t="s">
        <v>78</v>
      </c>
      <c r="C31" s="6" t="s">
        <v>27</v>
      </c>
      <c r="D31" s="8"/>
      <c r="E31" s="6" t="s">
        <v>77</v>
      </c>
    </row>
    <row r="32" spans="1:5" s="3" customFormat="1" ht="35.1" customHeight="1">
      <c r="A32" s="4">
        <v>27</v>
      </c>
      <c r="B32" s="6" t="s">
        <v>80</v>
      </c>
      <c r="C32" s="6" t="s">
        <v>48</v>
      </c>
      <c r="D32" s="8"/>
      <c r="E32" s="6" t="s">
        <v>79</v>
      </c>
    </row>
    <row r="33" spans="1:5" s="3" customFormat="1" ht="35.1" customHeight="1">
      <c r="A33" s="4">
        <v>28</v>
      </c>
      <c r="B33" s="6" t="s">
        <v>82</v>
      </c>
      <c r="C33" s="6" t="s">
        <v>34</v>
      </c>
      <c r="D33" s="8"/>
      <c r="E33" s="6" t="s">
        <v>81</v>
      </c>
    </row>
    <row r="34" spans="1:5" s="3" customFormat="1" ht="35.1" customHeight="1">
      <c r="A34" s="4">
        <v>29</v>
      </c>
      <c r="B34" s="6" t="s">
        <v>84</v>
      </c>
      <c r="C34" s="6" t="s">
        <v>34</v>
      </c>
      <c r="D34" s="8"/>
      <c r="E34" s="6" t="s">
        <v>83</v>
      </c>
    </row>
    <row r="35" spans="1:5" s="3" customFormat="1" ht="35.1" customHeight="1">
      <c r="A35" s="4">
        <v>30</v>
      </c>
      <c r="B35" s="6" t="s">
        <v>86</v>
      </c>
      <c r="C35" s="6" t="s">
        <v>19</v>
      </c>
      <c r="D35" s="8"/>
      <c r="E35" s="6" t="s">
        <v>85</v>
      </c>
    </row>
    <row r="36" spans="1:5" s="3" customFormat="1" ht="35.1" customHeight="1">
      <c r="A36" s="4">
        <v>31</v>
      </c>
      <c r="B36" s="6" t="s">
        <v>88</v>
      </c>
      <c r="C36" s="6" t="s">
        <v>5</v>
      </c>
      <c r="D36" s="8"/>
      <c r="E36" s="6" t="s">
        <v>87</v>
      </c>
    </row>
    <row r="37" spans="1:5" s="3" customFormat="1" ht="35.1" customHeight="1">
      <c r="A37" s="4">
        <v>32</v>
      </c>
      <c r="B37" s="6" t="s">
        <v>90</v>
      </c>
      <c r="C37" s="6" t="s">
        <v>50</v>
      </c>
      <c r="D37" s="8"/>
      <c r="E37" s="6" t="s">
        <v>89</v>
      </c>
    </row>
    <row r="38" spans="1:5" s="3" customFormat="1" ht="35.1" customHeight="1">
      <c r="A38" s="4">
        <v>33</v>
      </c>
      <c r="B38" s="6" t="s">
        <v>93</v>
      </c>
      <c r="C38" s="6" t="s">
        <v>92</v>
      </c>
      <c r="D38" s="8"/>
      <c r="E38" s="6" t="s">
        <v>91</v>
      </c>
    </row>
    <row r="39" spans="1:5" s="3" customFormat="1" ht="35.1" customHeight="1">
      <c r="A39" s="4">
        <v>34</v>
      </c>
      <c r="B39" s="6" t="s">
        <v>95</v>
      </c>
      <c r="C39" s="6" t="s">
        <v>36</v>
      </c>
      <c r="D39" s="8"/>
      <c r="E39" s="6" t="s">
        <v>94</v>
      </c>
    </row>
    <row r="40" spans="1:5" s="3" customFormat="1" ht="35.1" customHeight="1">
      <c r="A40" s="4">
        <v>35</v>
      </c>
      <c r="B40" s="6" t="s">
        <v>98</v>
      </c>
      <c r="C40" s="6" t="s">
        <v>97</v>
      </c>
      <c r="D40" s="8"/>
      <c r="E40" s="6" t="s">
        <v>96</v>
      </c>
    </row>
    <row r="41" spans="1:5" s="3" customFormat="1" ht="35.1" customHeight="1">
      <c r="A41" s="4">
        <v>36</v>
      </c>
      <c r="B41" s="6" t="s">
        <v>100</v>
      </c>
      <c r="C41" s="6" t="s">
        <v>50</v>
      </c>
      <c r="D41" s="8"/>
      <c r="E41" s="6" t="s">
        <v>99</v>
      </c>
    </row>
    <row r="42" spans="1:5" s="3" customFormat="1" ht="35.1" customHeight="1">
      <c r="A42" s="4">
        <v>37</v>
      </c>
      <c r="B42" s="6" t="s">
        <v>102</v>
      </c>
      <c r="C42" s="6" t="s">
        <v>34</v>
      </c>
      <c r="D42" s="8"/>
      <c r="E42" s="6" t="s">
        <v>101</v>
      </c>
    </row>
    <row r="43" spans="1:5" s="3" customFormat="1" ht="35.1" customHeight="1">
      <c r="A43" s="4">
        <v>38</v>
      </c>
      <c r="B43" s="6" t="s">
        <v>104</v>
      </c>
      <c r="C43" s="6" t="s">
        <v>8</v>
      </c>
      <c r="D43" s="8"/>
      <c r="E43" s="6" t="s">
        <v>103</v>
      </c>
    </row>
    <row r="44" spans="1:5" s="3" customFormat="1" ht="35.1" customHeight="1">
      <c r="A44" s="4">
        <v>39</v>
      </c>
      <c r="B44" s="6" t="s">
        <v>106</v>
      </c>
      <c r="C44" s="6" t="s">
        <v>50</v>
      </c>
      <c r="D44" s="8"/>
      <c r="E44" s="6" t="s">
        <v>105</v>
      </c>
    </row>
    <row r="45" spans="1:5" s="3" customFormat="1" ht="35.1" customHeight="1">
      <c r="A45" s="4">
        <v>40</v>
      </c>
      <c r="B45" s="6" t="s">
        <v>108</v>
      </c>
      <c r="C45" s="6" t="s">
        <v>36</v>
      </c>
      <c r="D45" s="8"/>
      <c r="E45" s="6" t="s">
        <v>107</v>
      </c>
    </row>
    <row r="46" spans="1:5" s="3" customFormat="1" ht="35.1" customHeight="1">
      <c r="A46" s="4">
        <v>41</v>
      </c>
      <c r="B46" s="6" t="s">
        <v>110</v>
      </c>
      <c r="C46" s="6" t="s">
        <v>75</v>
      </c>
      <c r="D46" s="8"/>
      <c r="E46" s="6" t="s">
        <v>109</v>
      </c>
    </row>
    <row r="47" spans="1:5" s="3" customFormat="1" ht="35.1" customHeight="1">
      <c r="A47" s="4">
        <v>42</v>
      </c>
      <c r="B47" s="6" t="s">
        <v>112</v>
      </c>
      <c r="C47" s="6" t="s">
        <v>75</v>
      </c>
      <c r="D47" s="8"/>
      <c r="E47" s="6" t="s">
        <v>111</v>
      </c>
    </row>
    <row r="48" spans="1:5" s="3" customFormat="1" ht="35.1" customHeight="1">
      <c r="A48" s="4">
        <v>43</v>
      </c>
      <c r="B48" s="6" t="s">
        <v>114</v>
      </c>
      <c r="C48" s="6" t="s">
        <v>67</v>
      </c>
      <c r="D48" s="8"/>
      <c r="E48" s="6" t="s">
        <v>113</v>
      </c>
    </row>
    <row r="49" spans="1:5" s="3" customFormat="1" ht="35.1" customHeight="1">
      <c r="A49" s="4">
        <v>44</v>
      </c>
      <c r="B49" s="6" t="s">
        <v>116</v>
      </c>
      <c r="C49" s="6" t="s">
        <v>7</v>
      </c>
      <c r="D49" s="8"/>
      <c r="E49" s="6" t="s">
        <v>115</v>
      </c>
    </row>
    <row r="50" spans="1:5" s="3" customFormat="1" ht="35.1" customHeight="1">
      <c r="A50" s="4">
        <v>45</v>
      </c>
      <c r="B50" s="6" t="s">
        <v>118</v>
      </c>
      <c r="C50" s="6" t="s">
        <v>12</v>
      </c>
      <c r="D50" s="8"/>
      <c r="E50" s="6" t="s">
        <v>117</v>
      </c>
    </row>
    <row r="51" spans="1:5" s="3" customFormat="1" ht="35.1" customHeight="1">
      <c r="A51" s="4">
        <v>46</v>
      </c>
      <c r="B51" s="6" t="s">
        <v>121</v>
      </c>
      <c r="C51" s="6" t="s">
        <v>120</v>
      </c>
      <c r="D51" s="8"/>
      <c r="E51" s="6" t="s">
        <v>119</v>
      </c>
    </row>
    <row r="52" spans="1:5" s="3" customFormat="1" ht="35.1" customHeight="1">
      <c r="A52" s="4">
        <v>47</v>
      </c>
      <c r="B52" s="6" t="s">
        <v>123</v>
      </c>
      <c r="C52" s="6" t="s">
        <v>27</v>
      </c>
      <c r="D52" s="8"/>
      <c r="E52" s="6" t="s">
        <v>122</v>
      </c>
    </row>
    <row r="53" spans="1:5" s="3" customFormat="1" ht="35.1" customHeight="1">
      <c r="A53" s="4">
        <v>48</v>
      </c>
      <c r="B53" s="6" t="s">
        <v>125</v>
      </c>
      <c r="C53" s="6" t="s">
        <v>12</v>
      </c>
      <c r="D53" s="8"/>
      <c r="E53" s="6" t="s">
        <v>124</v>
      </c>
    </row>
    <row r="54" spans="1:5" s="3" customFormat="1" ht="35.1" customHeight="1">
      <c r="A54" s="4">
        <v>49</v>
      </c>
      <c r="B54" s="6" t="s">
        <v>127</v>
      </c>
      <c r="C54" s="6" t="s">
        <v>42</v>
      </c>
      <c r="D54" s="8"/>
      <c r="E54" s="6" t="s">
        <v>126</v>
      </c>
    </row>
    <row r="55" spans="1:5" s="3" customFormat="1" ht="35.1" customHeight="1">
      <c r="A55" s="4">
        <v>50</v>
      </c>
      <c r="B55" s="6" t="s">
        <v>129</v>
      </c>
      <c r="C55" s="6" t="s">
        <v>67</v>
      </c>
      <c r="D55" s="8"/>
      <c r="E55" s="6" t="s">
        <v>128</v>
      </c>
    </row>
    <row r="56" spans="1:5" s="3" customFormat="1" ht="35.1" customHeight="1">
      <c r="A56" s="4">
        <v>51</v>
      </c>
      <c r="B56" s="6" t="s">
        <v>131</v>
      </c>
      <c r="C56" s="6" t="s">
        <v>34</v>
      </c>
      <c r="D56" s="8"/>
      <c r="E56" s="6" t="s">
        <v>130</v>
      </c>
    </row>
    <row r="57" spans="1:5" s="3" customFormat="1" ht="35.1" customHeight="1">
      <c r="A57" s="4">
        <v>52</v>
      </c>
      <c r="B57" s="6" t="s">
        <v>133</v>
      </c>
      <c r="C57" s="6" t="s">
        <v>5</v>
      </c>
      <c r="D57" s="8"/>
      <c r="E57" s="6" t="s">
        <v>132</v>
      </c>
    </row>
    <row r="58" spans="1:5" s="3" customFormat="1" ht="35.1" customHeight="1">
      <c r="A58" s="4">
        <v>53</v>
      </c>
      <c r="B58" s="6" t="s">
        <v>135</v>
      </c>
      <c r="C58" s="6" t="s">
        <v>76</v>
      </c>
      <c r="D58" s="8"/>
      <c r="E58" s="6" t="s">
        <v>134</v>
      </c>
    </row>
    <row r="59" spans="1:5" s="3" customFormat="1" ht="35.1" customHeight="1">
      <c r="A59" s="4">
        <v>54</v>
      </c>
      <c r="B59" s="6" t="s">
        <v>138</v>
      </c>
      <c r="C59" s="6" t="s">
        <v>137</v>
      </c>
      <c r="D59" s="8"/>
      <c r="E59" s="6" t="s">
        <v>136</v>
      </c>
    </row>
    <row r="60" spans="1:5" s="3" customFormat="1" ht="35.1" customHeight="1">
      <c r="A60" s="4">
        <v>55</v>
      </c>
      <c r="B60" s="6" t="s">
        <v>140</v>
      </c>
      <c r="C60" s="6" t="s">
        <v>67</v>
      </c>
      <c r="D60" s="8"/>
      <c r="E60" s="6" t="s">
        <v>139</v>
      </c>
    </row>
    <row r="61" spans="1:5" s="3" customFormat="1" ht="35.1" customHeight="1">
      <c r="A61" s="4">
        <v>56</v>
      </c>
      <c r="B61" s="6" t="s">
        <v>142</v>
      </c>
      <c r="C61" s="6" t="s">
        <v>24</v>
      </c>
      <c r="D61" s="8"/>
      <c r="E61" s="6" t="s">
        <v>141</v>
      </c>
    </row>
    <row r="62" spans="1:5" s="3" customFormat="1" ht="35.1" customHeight="1">
      <c r="A62" s="4">
        <v>57</v>
      </c>
      <c r="B62" s="6" t="s">
        <v>144</v>
      </c>
      <c r="C62" s="6" t="s">
        <v>34</v>
      </c>
      <c r="D62" s="8"/>
      <c r="E62" s="6" t="s">
        <v>143</v>
      </c>
    </row>
    <row r="63" spans="1:5" s="3" customFormat="1" ht="35.1" customHeight="1">
      <c r="A63" s="4">
        <v>58</v>
      </c>
      <c r="B63" s="6" t="s">
        <v>146</v>
      </c>
      <c r="C63" s="6" t="s">
        <v>12</v>
      </c>
      <c r="D63" s="8"/>
      <c r="E63" s="6" t="s">
        <v>145</v>
      </c>
    </row>
    <row r="64" spans="1:5" s="3" customFormat="1" ht="35.1" customHeight="1">
      <c r="A64" s="4">
        <v>59</v>
      </c>
      <c r="B64" s="6" t="s">
        <v>148</v>
      </c>
      <c r="C64" s="6" t="s">
        <v>34</v>
      </c>
      <c r="D64" s="8"/>
      <c r="E64" s="6" t="s">
        <v>147</v>
      </c>
    </row>
    <row r="65" spans="1:5" s="3" customFormat="1" ht="35.1" customHeight="1">
      <c r="A65" s="4">
        <v>60</v>
      </c>
      <c r="B65" s="6" t="s">
        <v>150</v>
      </c>
      <c r="C65" s="6" t="s">
        <v>67</v>
      </c>
      <c r="D65" s="8"/>
      <c r="E65" s="6" t="s">
        <v>149</v>
      </c>
    </row>
    <row r="66" spans="1:5" s="3" customFormat="1" ht="35.1" customHeight="1">
      <c r="A66" s="4">
        <v>61</v>
      </c>
      <c r="B66" s="6" t="s">
        <v>152</v>
      </c>
      <c r="C66" s="6" t="s">
        <v>22</v>
      </c>
      <c r="D66" s="8"/>
      <c r="E66" s="6" t="s">
        <v>151</v>
      </c>
    </row>
    <row r="67" spans="1:5" s="3" customFormat="1" ht="35.1" customHeight="1">
      <c r="A67" s="4">
        <v>62</v>
      </c>
      <c r="B67" s="6" t="s">
        <v>154</v>
      </c>
      <c r="C67" s="6" t="s">
        <v>34</v>
      </c>
      <c r="D67" s="8"/>
      <c r="E67" s="6" t="s">
        <v>153</v>
      </c>
    </row>
    <row r="68" spans="1:5" s="3" customFormat="1" ht="35.1" customHeight="1">
      <c r="A68" s="4">
        <v>63</v>
      </c>
      <c r="B68" s="6" t="s">
        <v>156</v>
      </c>
      <c r="C68" s="6" t="s">
        <v>34</v>
      </c>
      <c r="D68" s="8"/>
      <c r="E68" s="6" t="s">
        <v>155</v>
      </c>
    </row>
    <row r="69" spans="1:5" s="3" customFormat="1" ht="35.1" customHeight="1">
      <c r="A69" s="4">
        <v>64</v>
      </c>
      <c r="B69" s="6" t="s">
        <v>158</v>
      </c>
      <c r="C69" s="6" t="s">
        <v>13</v>
      </c>
      <c r="D69" s="8"/>
      <c r="E69" s="6" t="s">
        <v>157</v>
      </c>
    </row>
    <row r="70" spans="1:5" s="3" customFormat="1" ht="35.1" customHeight="1">
      <c r="A70" s="4">
        <v>65</v>
      </c>
      <c r="B70" s="6" t="s">
        <v>160</v>
      </c>
      <c r="C70" s="6" t="s">
        <v>34</v>
      </c>
      <c r="D70" s="8"/>
      <c r="E70" s="6" t="s">
        <v>159</v>
      </c>
    </row>
    <row r="71" spans="1:5" s="3" customFormat="1" ht="35.1" customHeight="1">
      <c r="A71" s="4">
        <v>66</v>
      </c>
      <c r="B71" s="6" t="s">
        <v>162</v>
      </c>
      <c r="C71" s="6" t="s">
        <v>9</v>
      </c>
      <c r="D71" s="8"/>
      <c r="E71" s="6" t="s">
        <v>161</v>
      </c>
    </row>
    <row r="72" spans="1:5" s="3" customFormat="1" ht="35.1" customHeight="1">
      <c r="A72" s="4">
        <v>67</v>
      </c>
      <c r="B72" s="6" t="s">
        <v>165</v>
      </c>
      <c r="C72" s="6" t="s">
        <v>164</v>
      </c>
      <c r="D72" s="8"/>
      <c r="E72" s="6" t="s">
        <v>163</v>
      </c>
    </row>
    <row r="73" spans="1:5" s="3" customFormat="1" ht="35.1" customHeight="1">
      <c r="A73" s="4">
        <v>68</v>
      </c>
      <c r="B73" s="6" t="s">
        <v>167</v>
      </c>
      <c r="C73" s="6" t="s">
        <v>67</v>
      </c>
      <c r="D73" s="8"/>
      <c r="E73" s="6" t="s">
        <v>166</v>
      </c>
    </row>
    <row r="74" spans="1:5" s="3" customFormat="1" ht="35.1" customHeight="1">
      <c r="A74" s="4">
        <v>69</v>
      </c>
      <c r="B74" s="6" t="s">
        <v>169</v>
      </c>
      <c r="C74" s="6" t="s">
        <v>14</v>
      </c>
      <c r="D74" s="8"/>
      <c r="E74" s="6" t="s">
        <v>168</v>
      </c>
    </row>
    <row r="75" spans="1:5" s="3" customFormat="1" ht="35.1" customHeight="1">
      <c r="A75" s="4">
        <v>70</v>
      </c>
      <c r="B75" s="6" t="s">
        <v>171</v>
      </c>
      <c r="C75" s="6" t="s">
        <v>16</v>
      </c>
      <c r="D75" s="8"/>
      <c r="E75" s="6" t="s">
        <v>170</v>
      </c>
    </row>
    <row r="76" spans="1:5" s="3" customFormat="1" ht="35.1" customHeight="1">
      <c r="A76" s="4">
        <v>71</v>
      </c>
      <c r="B76" s="6" t="s">
        <v>173</v>
      </c>
      <c r="C76" s="6" t="s">
        <v>7</v>
      </c>
      <c r="D76" s="8"/>
      <c r="E76" s="6" t="s">
        <v>172</v>
      </c>
    </row>
    <row r="77" spans="1:5" s="3" customFormat="1" ht="35.1" customHeight="1">
      <c r="A77" s="4">
        <v>72</v>
      </c>
      <c r="B77" s="6" t="s">
        <v>175</v>
      </c>
      <c r="C77" s="6" t="s">
        <v>12</v>
      </c>
      <c r="D77" s="8"/>
      <c r="E77" s="6" t="s">
        <v>174</v>
      </c>
    </row>
    <row r="78" spans="1:5" s="3" customFormat="1" ht="35.1" customHeight="1">
      <c r="A78" s="4">
        <v>73</v>
      </c>
      <c r="B78" s="6" t="s">
        <v>177</v>
      </c>
      <c r="C78" s="6" t="s">
        <v>22</v>
      </c>
      <c r="D78" s="8"/>
      <c r="E78" s="6" t="s">
        <v>176</v>
      </c>
    </row>
    <row r="79" spans="1:5" s="3" customFormat="1" ht="35.1" customHeight="1">
      <c r="A79" s="4">
        <v>74</v>
      </c>
      <c r="B79" s="6" t="s">
        <v>179</v>
      </c>
      <c r="C79" s="6" t="s">
        <v>19</v>
      </c>
      <c r="D79" s="8"/>
      <c r="E79" s="6" t="s">
        <v>178</v>
      </c>
    </row>
    <row r="80" spans="1:5" s="3" customFormat="1" ht="35.1" customHeight="1">
      <c r="A80" s="4">
        <v>75</v>
      </c>
      <c r="B80" s="6" t="s">
        <v>181</v>
      </c>
      <c r="C80" s="6" t="s">
        <v>8</v>
      </c>
      <c r="D80" s="8"/>
      <c r="E80" s="6" t="s">
        <v>180</v>
      </c>
    </row>
    <row r="81" spans="1:5" s="3" customFormat="1" ht="35.1" customHeight="1">
      <c r="A81" s="4">
        <v>76</v>
      </c>
      <c r="B81" s="6" t="s">
        <v>183</v>
      </c>
      <c r="C81" s="6" t="s">
        <v>34</v>
      </c>
      <c r="D81" s="8"/>
      <c r="E81" s="6" t="s">
        <v>182</v>
      </c>
    </row>
    <row r="82" spans="1:5" s="3" customFormat="1" ht="35.1" customHeight="1">
      <c r="A82" s="4">
        <v>77</v>
      </c>
      <c r="B82" s="6" t="s">
        <v>185</v>
      </c>
      <c r="C82" s="6" t="s">
        <v>36</v>
      </c>
      <c r="D82" s="8"/>
      <c r="E82" s="6" t="s">
        <v>184</v>
      </c>
    </row>
    <row r="83" spans="1:5" s="3" customFormat="1" ht="35.1" customHeight="1">
      <c r="A83" s="4">
        <v>78</v>
      </c>
      <c r="B83" s="6" t="s">
        <v>187</v>
      </c>
      <c r="C83" s="6" t="s">
        <v>12</v>
      </c>
      <c r="D83" s="8"/>
      <c r="E83" s="6" t="s">
        <v>186</v>
      </c>
    </row>
    <row r="84" spans="1:5" s="3" customFormat="1" ht="35.1" customHeight="1">
      <c r="A84" s="4">
        <v>79</v>
      </c>
      <c r="B84" s="6" t="s">
        <v>189</v>
      </c>
      <c r="C84" s="6" t="s">
        <v>76</v>
      </c>
      <c r="D84" s="8"/>
      <c r="E84" s="6" t="s">
        <v>188</v>
      </c>
    </row>
    <row r="85" spans="1:5" s="3" customFormat="1" ht="35.1" customHeight="1">
      <c r="A85" s="4">
        <v>80</v>
      </c>
      <c r="B85" s="6" t="s">
        <v>191</v>
      </c>
      <c r="C85" s="6" t="s">
        <v>92</v>
      </c>
      <c r="D85" s="8"/>
      <c r="E85" s="6" t="s">
        <v>190</v>
      </c>
    </row>
    <row r="86" spans="1:5" s="3" customFormat="1" ht="35.1" customHeight="1">
      <c r="A86" s="4">
        <v>81</v>
      </c>
      <c r="B86" s="6" t="s">
        <v>193</v>
      </c>
      <c r="C86" s="6" t="s">
        <v>28</v>
      </c>
      <c r="D86" s="8"/>
      <c r="E86" s="6" t="s">
        <v>192</v>
      </c>
    </row>
    <row r="87" spans="1:5" s="3" customFormat="1" ht="35.1" customHeight="1">
      <c r="A87" s="4">
        <v>82</v>
      </c>
      <c r="B87" s="6" t="s">
        <v>195</v>
      </c>
      <c r="C87" s="6" t="s">
        <v>120</v>
      </c>
      <c r="D87" s="8"/>
      <c r="E87" s="6" t="s">
        <v>194</v>
      </c>
    </row>
    <row r="88" spans="1:5" s="3" customFormat="1" ht="35.1" customHeight="1">
      <c r="A88" s="4">
        <v>83</v>
      </c>
      <c r="B88" s="6" t="s">
        <v>198</v>
      </c>
      <c r="C88" s="6" t="s">
        <v>197</v>
      </c>
      <c r="D88" s="8"/>
      <c r="E88" s="6" t="s">
        <v>196</v>
      </c>
    </row>
    <row r="89" spans="1:5" s="3" customFormat="1" ht="35.1" customHeight="1">
      <c r="A89" s="4">
        <v>84</v>
      </c>
      <c r="B89" s="6" t="s">
        <v>200</v>
      </c>
      <c r="C89" s="6" t="s">
        <v>197</v>
      </c>
      <c r="D89" s="8"/>
      <c r="E89" s="6" t="s">
        <v>199</v>
      </c>
    </row>
    <row r="90" spans="1:5" s="3" customFormat="1" ht="35.1" customHeight="1">
      <c r="A90" s="4">
        <v>85</v>
      </c>
      <c r="B90" s="6" t="s">
        <v>202</v>
      </c>
      <c r="C90" s="6" t="s">
        <v>50</v>
      </c>
      <c r="D90" s="8"/>
      <c r="E90" s="6" t="s">
        <v>201</v>
      </c>
    </row>
    <row r="91" spans="1:5" s="3" customFormat="1" ht="35.1" customHeight="1">
      <c r="A91" s="4">
        <v>86</v>
      </c>
      <c r="B91" s="6" t="s">
        <v>204</v>
      </c>
      <c r="C91" s="6" t="s">
        <v>75</v>
      </c>
      <c r="D91" s="9"/>
      <c r="E91" s="6" t="s">
        <v>203</v>
      </c>
    </row>
  </sheetData>
  <mergeCells count="8">
    <mergeCell ref="D6:D91"/>
    <mergeCell ref="A1:E1"/>
    <mergeCell ref="A2:E2"/>
    <mergeCell ref="A3:A5"/>
    <mergeCell ref="B3:B5"/>
    <mergeCell ref="E3:E5"/>
    <mergeCell ref="C3:C4"/>
    <mergeCell ref="D3:D4"/>
  </mergeCells>
  <phoneticPr fontId="12" type="noConversion"/>
  <conditionalFormatting sqref="B92:D1048576 B1:D3 B4 B5:D5 B6:B91">
    <cfRule type="duplicateValues" dxfId="1" priority="28"/>
  </conditionalFormatting>
  <conditionalFormatting sqref="B6:B91 E6:E91">
    <cfRule type="duplicateValues" dxfId="0" priority="32"/>
  </conditionalFormatting>
  <printOptions horizontalCentered="1"/>
  <pageMargins left="0.70866141732283505" right="0.70866141732283505" top="0.74803149606299202" bottom="0.74803149606299202" header="0.31496062992126" footer="0.31496062992126"/>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Melody</cp:lastModifiedBy>
  <cp:lastPrinted>2021-06-28T06:56:00Z</cp:lastPrinted>
  <dcterms:created xsi:type="dcterms:W3CDTF">2021-07-27T07:28:00Z</dcterms:created>
  <dcterms:modified xsi:type="dcterms:W3CDTF">2023-07-29T08:06:51Z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BD2ABA1CF2064A3BBCE67E67398C25AA_13</vt:lpwstr>
  </property>
  <property fmtid="{D5CDD505-2E9C-101B-9397-08002B2CF9AE}" pid="3" name="KSOProductBuildVer">
    <vt:lpwstr>2052-11.1.0.14309</vt:lpwstr>
  </property>
</Properties>
</file>